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6号　県営住宅（南桜川団地）1号棟屋内配管その他改修工事\02 発注\20 電子縦覧\"/>
    </mc:Choice>
  </mc:AlternateContent>
  <xr:revisionPtr revIDLastSave="0" documentId="13_ncr:1_{532CC2EA-7975-4D1A-8EBC-80B08C14DAC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質問書回答書" sheetId="2" r:id="rId1"/>
    <sheet name="Sheet1" sheetId="1" r:id="rId2"/>
  </sheets>
  <definedNames>
    <definedName name="______________________Key2" hidden="1">#REF!</definedName>
    <definedName name="_____________________Key2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23Graph_X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5_____________K" hidden="1">#REF!</definedName>
    <definedName name="_105___________0_K" hidden="1">#REF!</definedName>
    <definedName name="_110_____________S" hidden="1">#REF!</definedName>
    <definedName name="_111___________0_S" hidden="1">#REF!</definedName>
    <definedName name="_114____________K" hidden="1">#REF!</definedName>
    <definedName name="_115___________0_K" hidden="1">#REF!</definedName>
    <definedName name="_117____________S" hidden="1">#REF!</definedName>
    <definedName name="_120___________0_S" hidden="1">#REF!</definedName>
    <definedName name="_123__________0_K" hidden="1">#REF!</definedName>
    <definedName name="_125____________K" hidden="1">#REF!</definedName>
    <definedName name="_129__________0_S" hidden="1">#REF!</definedName>
    <definedName name="_130____________S" hidden="1">#REF!</definedName>
    <definedName name="_132___________K" hidden="1">#REF!</definedName>
    <definedName name="_135___________S" hidden="1">#REF!</definedName>
    <definedName name="_135__________0_K" hidden="1">#REF!</definedName>
    <definedName name="_140__________0_S" hidden="1">#REF!</definedName>
    <definedName name="_141_________0_K" hidden="1">#REF!</definedName>
    <definedName name="_145___________K" hidden="1">#REF!</definedName>
    <definedName name="_147_________0_S" hidden="1">#REF!</definedName>
    <definedName name="_15_________________0_K" hidden="1">#REF!</definedName>
    <definedName name="_150___________S" hidden="1">#REF!</definedName>
    <definedName name="_155_________0_K" hidden="1">#REF!</definedName>
    <definedName name="_158__________K" hidden="1">#REF!</definedName>
    <definedName name="_160_________0_S" hidden="1">#REF!</definedName>
    <definedName name="_161__________S" hidden="1">#REF!</definedName>
    <definedName name="_165__________K" hidden="1">#REF!</definedName>
    <definedName name="_167________0_K" hidden="1">#REF!</definedName>
    <definedName name="_170__________S" hidden="1">#REF!</definedName>
    <definedName name="_173________0_S" hidden="1">#REF!</definedName>
    <definedName name="_175________0_K" hidden="1">#REF!</definedName>
    <definedName name="_180________0_S" hidden="1">#REF!</definedName>
    <definedName name="_184_________K" hidden="1">#REF!</definedName>
    <definedName name="_185_________K" hidden="1">#REF!</definedName>
    <definedName name="_187_________S" hidden="1">#REF!</definedName>
    <definedName name="_190_________S" hidden="1">#REF!</definedName>
    <definedName name="_193_______0_K" hidden="1">#REF!</definedName>
    <definedName name="_195_______0_K" hidden="1">#REF!</definedName>
    <definedName name="_199_______0_S" hidden="1">#REF!</definedName>
    <definedName name="_20_________________0_S" hidden="1">#REF!</definedName>
    <definedName name="_200_______0_S" hidden="1">#REF!</definedName>
    <definedName name="_205________K" hidden="1">#REF!</definedName>
    <definedName name="_21_________________0_S" hidden="1">#REF!</definedName>
    <definedName name="_210________K" hidden="1">#REF!</definedName>
    <definedName name="_210________S" hidden="1">#REF!</definedName>
    <definedName name="_213________S" hidden="1">#REF!</definedName>
    <definedName name="_215______0_K" hidden="1">#REF!</definedName>
    <definedName name="_219______0_K" hidden="1">#REF!</definedName>
    <definedName name="_220_____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0_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9_______________0_S" hidden="1">#REF!</definedName>
    <definedName name="_40_______________0_S" hidden="1">#REF!</definedName>
    <definedName name="_42________________K" hidden="1">#REF!</definedName>
    <definedName name="_45________________K" hidden="1">#REF!</definedName>
    <definedName name="_45_______________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5______________0_K" hidden="1">#REF!</definedName>
    <definedName name="_57______________0_S" hidden="1">#REF!</definedName>
    <definedName name="_6___________________K" hidden="1">#REF!</definedName>
    <definedName name="_6_0_K" hidden="1">#REF!</definedName>
    <definedName name="_60_______________K" hidden="1">#REF!</definedName>
    <definedName name="_60______________0_S" hidden="1">#REF!</definedName>
    <definedName name="_63_______________S" hidden="1">#REF!</definedName>
    <definedName name="_65_______________K" hidden="1">#REF!</definedName>
    <definedName name="_69_____________0_K" hidden="1">#REF!</definedName>
    <definedName name="_70_______________S" hidden="1">#REF!</definedName>
    <definedName name="_75_____________0_K" hidden="1">#REF!</definedName>
    <definedName name="_75_____________0_S" hidden="1">#REF!</definedName>
    <definedName name="_78______________K" hidden="1">#REF!</definedName>
    <definedName name="_8_0_S" hidden="1">#REF!</definedName>
    <definedName name="_80_____________0_S" hidden="1">#REF!</definedName>
    <definedName name="_81______________S" hidden="1">#REF!</definedName>
    <definedName name="_85______________K" hidden="1">#REF!</definedName>
    <definedName name="_87____________0_K" hidden="1">#REF!</definedName>
    <definedName name="_9___________________S" hidden="1">#REF!</definedName>
    <definedName name="_90______________S" hidden="1">#REF!</definedName>
    <definedName name="_93____________0_S" hidden="1">#REF!</definedName>
    <definedName name="_95____________0_K" hidden="1">#REF!</definedName>
    <definedName name="_96_____________K" hidden="1">#REF!</definedName>
    <definedName name="_99_____________S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ｈぎぎ" hidden="1">{"'内訳書'!$A$1:$O$28"}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OOOOOO" hidden="1">{"'内訳書'!$A$1:$O$28"}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TEST" hidden="1">#REF!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ｈ" hidden="1">{"'内訳書'!$A$1:$O$28"}</definedName>
    <definedName name="っっｍ" hidden="1">{"'内訳書'!$A$1:$O$28"}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わ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8" i="2" l="1"/>
  <c r="E56" i="2"/>
</calcChain>
</file>

<file path=xl/sharedStrings.xml><?xml version="1.0" encoding="utf-8"?>
<sst xmlns="http://schemas.openxmlformats.org/spreadsheetml/2006/main" count="32" uniqueCount="24">
  <si>
    <t>（全　枚）</t>
    <rPh sb="1" eb="2">
      <t>ゼン</t>
    </rPh>
    <rPh sb="3" eb="4">
      <t>マイ</t>
    </rPh>
    <phoneticPr fontId="5"/>
  </si>
  <si>
    <t>質　　　問　　　書</t>
    <phoneticPr fontId="5"/>
  </si>
  <si>
    <t>令和　　　年　　　月　　　日</t>
    <rPh sb="0" eb="2">
      <t>レイワ</t>
    </rPh>
    <phoneticPr fontId="10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</si>
  <si>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10"/>
  </si>
  <si>
    <t>住　所</t>
  </si>
  <si>
    <t>氏　名</t>
  </si>
  <si>
    <t>電　話</t>
    <rPh sb="0" eb="1">
      <t>デン</t>
    </rPh>
    <rPh sb="2" eb="3">
      <t>ハナシ</t>
    </rPh>
    <phoneticPr fontId="12"/>
  </si>
  <si>
    <t>　　FAX</t>
    <phoneticPr fontId="12"/>
  </si>
  <si>
    <t>担当者</t>
    <rPh sb="0" eb="3">
      <t>タントウシャ</t>
    </rPh>
    <phoneticPr fontId="12"/>
  </si>
  <si>
    <t>工事番号</t>
  </si>
  <si>
    <t>工 事 名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</si>
  <si>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</si>
  <si>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</si>
  <si>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</si>
  <si>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</si>
  <si>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※質問書以外による問い合わせには回答いたしません。</t>
    <phoneticPr fontId="5"/>
  </si>
  <si>
    <t>青森県東青県土整備事務所　建築指導課　工藤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クドウ</t>
    </rPh>
    <phoneticPr fontId="10"/>
  </si>
  <si>
    <t>電話　017-728-0226　ＦＡＸ　017-728-0355</t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</si>
  <si>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</si>
  <si>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10"/>
  </si>
  <si>
    <t>（担当：建築指導課　工藤）</t>
    <rPh sb="1" eb="3">
      <t>タントウ</t>
    </rPh>
    <rPh sb="4" eb="6">
      <t>ケンチク</t>
    </rPh>
    <rPh sb="6" eb="9">
      <t>シドウカ</t>
    </rPh>
    <rPh sb="10" eb="12">
      <t>クドウ</t>
    </rPh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</si>
  <si>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</si>
  <si>
    <t>建8第6号</t>
  </si>
  <si>
    <t>県営住宅（南桜川団地）1号棟屋内配管その他改修工事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</si>
</sst>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6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2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49" fontId="7" fillId="0" borderId="0" xfId="1" applyNumberFormat="1" applyFo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>
      <alignment vertical="center"/>
    </xf>
    <xf numFmtId="0" fontId="4" fillId="0" borderId="0" xfId="1" applyFont="1">
      <alignment vertical="center"/>
    </xf>
    <xf numFmtId="0" fontId="9" fillId="0" borderId="0" xfId="1" applyFont="1">
      <alignment vertical="center"/>
    </xf>
    <xf numFmtId="0" fontId="11" fillId="0" borderId="1" xfId="1" applyFont="1" applyBorder="1" applyAlignment="1"/>
    <xf numFmtId="0" fontId="9" fillId="0" borderId="1" xfId="1" applyFont="1" applyBorder="1">
      <alignment vertical="center"/>
    </xf>
    <xf numFmtId="0" fontId="9" fillId="0" borderId="1" xfId="1" applyFont="1" applyBorder="1" applyAlignment="1"/>
    <xf numFmtId="0" fontId="9" fillId="0" borderId="2" xfId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left" vertical="center"/>
    </xf>
    <xf numFmtId="176" fontId="9" fillId="0" borderId="2" xfId="1" applyNumberFormat="1" applyFont="1" applyBorder="1">
      <alignment vertical="center"/>
    </xf>
    <xf numFmtId="176" fontId="9" fillId="0" borderId="2" xfId="1" applyNumberFormat="1" applyFont="1" applyBorder="1" applyAlignment="1">
      <alignment horizontal="center" vertical="center"/>
    </xf>
    <xf numFmtId="0" fontId="7" fillId="0" borderId="2" xfId="1" applyFont="1" applyBorder="1">
      <alignment vertical="center"/>
    </xf>
    <xf numFmtId="0" fontId="9" fillId="0" borderId="2" xfId="1" applyFont="1" applyBorder="1">
      <alignment vertical="center"/>
    </xf>
    <xf numFmtId="56" fontId="7" fillId="0" borderId="0" xfId="1" quotePrefix="1" applyNumberFormat="1" applyFont="1">
      <alignment vertical="center"/>
    </xf>
    <xf numFmtId="0" fontId="9" fillId="0" borderId="2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7" xfId="1" applyFont="1" applyBorder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</cellXfs>
  <cellStyles count="2">
    <cellStyle name="標準" xfId="0" builtinId="0"/>
    <cellStyle name="標準 2 2" xfId="1" xr:uid="{A70201A6-2854-47F0-B958-B9626B5EB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99D9-E077-4F58-BBD0-1EDA50A337FC}">
  <sheetPr>
    <tabColor rgb="FF00B0F0"/>
  </sheetPr>
  <dimension ref="A1:L61"/>
  <sheetViews>
    <sheetView tabSelected="1" view="pageBreakPreview" topLeftCell="A12" zoomScale="85" zoomScaleNormal="100" zoomScaleSheetLayoutView="85" workbookViewId="0">
      <selection activeCell="R32" sqref="R32"/>
    </sheetView>
  </sheetViews>
  <sheetFormatPr defaultColWidth="9" defaultRowHeight="14.1" customHeight="1"/>
  <cols>
    <col min="1" max="1" width="3.75" style="4" customWidth="1"/>
    <col min="2" max="2" width="5.25" style="4" customWidth="1"/>
    <col min="3" max="3" width="7.12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3.625" style="4" customWidth="1"/>
    <col min="14" max="16" width="17.75" style="4" customWidth="1"/>
    <col min="17" max="18" width="16.125" style="4" customWidth="1"/>
    <col min="19" max="16384" width="9" style="4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950000000000003" customHeight="1">
      <c r="A3" s="5"/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0.100000000000001" customHeight="1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7"/>
    </row>
    <row r="5" spans="1:12" ht="20.100000000000001" customHeight="1">
      <c r="A5" s="5"/>
      <c r="B5" s="7"/>
      <c r="C5" s="7"/>
      <c r="D5" s="7"/>
      <c r="E5" s="7"/>
      <c r="F5" s="7"/>
      <c r="G5" s="7"/>
      <c r="H5" s="7"/>
      <c r="I5" s="9"/>
      <c r="K5" s="10" t="s">
        <v>2</v>
      </c>
      <c r="L5" s="7"/>
    </row>
    <row r="6" spans="1:12" ht="20.100000000000001" customHeight="1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0.100000000000001" customHeight="1">
      <c r="A7" s="11"/>
      <c r="B7" s="7" t="s">
        <v>3</v>
      </c>
      <c r="C7" s="12"/>
      <c r="D7" s="13"/>
      <c r="E7" s="13"/>
      <c r="F7" s="13"/>
      <c r="G7" s="13"/>
      <c r="H7" s="13"/>
      <c r="I7" s="13"/>
      <c r="J7" s="13"/>
      <c r="K7" s="13"/>
      <c r="L7" s="13"/>
    </row>
    <row r="8" spans="1:12" ht="20.100000000000001" customHeight="1">
      <c r="A8" s="11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30" customHeight="1">
      <c r="A9" s="11"/>
      <c r="B9" s="13"/>
      <c r="C9" s="13"/>
      <c r="D9" s="13"/>
      <c r="E9" s="13"/>
      <c r="F9" s="13"/>
      <c r="G9" s="13"/>
      <c r="H9" s="13"/>
      <c r="I9" s="14" t="s">
        <v>4</v>
      </c>
      <c r="J9" s="15"/>
      <c r="K9" s="15"/>
      <c r="L9" s="13"/>
    </row>
    <row r="10" spans="1:12" ht="30" customHeight="1">
      <c r="A10" s="11"/>
      <c r="B10" s="13"/>
      <c r="C10" s="13"/>
      <c r="D10" s="13"/>
      <c r="E10" s="13"/>
      <c r="F10" s="13"/>
      <c r="G10" s="13"/>
      <c r="H10" s="13"/>
      <c r="I10" s="14" t="s">
        <v>5</v>
      </c>
      <c r="J10" s="15"/>
      <c r="K10" s="15"/>
      <c r="L10" s="13"/>
    </row>
    <row r="11" spans="1:12" ht="30" customHeight="1">
      <c r="A11" s="11"/>
      <c r="B11" s="13"/>
      <c r="C11" s="13"/>
      <c r="D11" s="13"/>
      <c r="E11" s="13"/>
      <c r="F11" s="13"/>
      <c r="G11" s="13"/>
      <c r="H11" s="13"/>
      <c r="I11" s="14" t="s">
        <v>6</v>
      </c>
      <c r="J11" s="16" t="s">
        <v>7</v>
      </c>
      <c r="K11" s="15"/>
      <c r="L11" s="13"/>
    </row>
    <row r="12" spans="1:12" ht="30" customHeight="1">
      <c r="A12" s="11"/>
      <c r="B12" s="13"/>
      <c r="C12" s="13"/>
      <c r="D12" s="13"/>
      <c r="E12" s="13"/>
      <c r="F12" s="13"/>
      <c r="G12" s="13"/>
      <c r="H12" s="13"/>
      <c r="I12" s="14" t="s">
        <v>8</v>
      </c>
      <c r="J12" s="15"/>
      <c r="K12" s="15"/>
      <c r="L12" s="13"/>
    </row>
    <row r="13" spans="1:12" ht="20.100000000000001" customHeight="1">
      <c r="A13" s="11"/>
      <c r="B13" s="13"/>
      <c r="C13" s="13"/>
      <c r="D13" s="13"/>
      <c r="E13" s="13"/>
      <c r="F13" s="13"/>
      <c r="G13" s="7"/>
      <c r="H13" s="7"/>
      <c r="I13" s="13"/>
      <c r="J13" s="13"/>
      <c r="K13" s="13"/>
      <c r="L13" s="13"/>
    </row>
    <row r="14" spans="1:12" ht="20.100000000000001" customHeight="1">
      <c r="A14" s="11"/>
      <c r="B14" s="17" t="s">
        <v>9</v>
      </c>
      <c r="C14" s="17"/>
      <c r="D14" s="18"/>
      <c r="E14" s="18" t="s">
        <v>22</v>
      </c>
      <c r="F14" s="19"/>
      <c r="G14" s="20"/>
      <c r="H14" s="20"/>
      <c r="I14" s="21"/>
      <c r="J14" s="21"/>
      <c r="K14" s="22"/>
      <c r="L14" s="23"/>
    </row>
    <row r="15" spans="1:12" ht="20.100000000000001" customHeight="1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0.100000000000001" customHeight="1">
      <c r="A16" s="11"/>
      <c r="B16" s="17" t="s">
        <v>10</v>
      </c>
      <c r="C16" s="17"/>
      <c r="D16" s="22"/>
      <c r="E16" s="24" t="s">
        <v>23</v>
      </c>
      <c r="F16" s="24"/>
      <c r="G16" s="24"/>
      <c r="H16" s="24"/>
      <c r="I16" s="24"/>
      <c r="J16" s="24"/>
      <c r="K16" s="24"/>
      <c r="L16" s="13"/>
    </row>
    <row r="17" spans="1:12" ht="20.100000000000001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20.100000000000001" customHeight="1">
      <c r="A18" s="27"/>
      <c r="B18" s="28" t="s">
        <v>11</v>
      </c>
      <c r="C18" s="29" t="s">
        <v>12</v>
      </c>
      <c r="D18" s="30"/>
      <c r="E18" s="31"/>
      <c r="F18" s="29" t="s">
        <v>13</v>
      </c>
      <c r="G18" s="30"/>
      <c r="H18" s="30"/>
      <c r="I18" s="30"/>
      <c r="J18" s="30"/>
      <c r="K18" s="31"/>
      <c r="L18" s="32"/>
    </row>
    <row r="19" spans="1:12" ht="20.100000000000001" customHeight="1">
      <c r="A19" s="25"/>
      <c r="B19" s="33"/>
      <c r="C19" s="34"/>
      <c r="D19" s="34"/>
      <c r="E19" s="35"/>
      <c r="F19" s="36"/>
      <c r="G19" s="34"/>
      <c r="H19" s="34"/>
      <c r="I19" s="34"/>
      <c r="J19" s="34"/>
      <c r="K19" s="35"/>
      <c r="L19" s="26"/>
    </row>
    <row r="20" spans="1:12" ht="20.100000000000001" customHeight="1">
      <c r="A20" s="25"/>
      <c r="B20" s="37"/>
      <c r="C20" s="38"/>
      <c r="D20" s="38"/>
      <c r="E20" s="39"/>
      <c r="F20" s="40"/>
      <c r="G20" s="38"/>
      <c r="H20" s="38"/>
      <c r="I20" s="38"/>
      <c r="J20" s="38"/>
      <c r="K20" s="39"/>
      <c r="L20" s="26"/>
    </row>
    <row r="21" spans="1:12" ht="20.100000000000001" customHeight="1">
      <c r="A21" s="25"/>
      <c r="B21" s="37"/>
      <c r="C21" s="38"/>
      <c r="D21" s="38"/>
      <c r="E21" s="39"/>
      <c r="F21" s="40"/>
      <c r="G21" s="38"/>
      <c r="H21" s="38"/>
      <c r="I21" s="38"/>
      <c r="J21" s="38"/>
      <c r="K21" s="39"/>
      <c r="L21" s="26"/>
    </row>
    <row r="22" spans="1:12" ht="20.100000000000001" customHeight="1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20.100000000000001" customHeight="1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20.100000000000001" customHeight="1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20.100000000000001" customHeight="1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20.100000000000001" customHeight="1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20.100000000000001" customHeight="1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20.100000000000001" customHeight="1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20.100000000000001" customHeight="1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20.100000000000001" customHeight="1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20.100000000000001" customHeight="1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20.100000000000001" customHeight="1">
      <c r="A32" s="25"/>
      <c r="B32" s="41"/>
      <c r="C32" s="42"/>
      <c r="D32" s="42"/>
      <c r="E32" s="43"/>
      <c r="F32" s="44"/>
      <c r="G32" s="42"/>
      <c r="H32" s="42"/>
      <c r="I32" s="42"/>
      <c r="J32" s="42"/>
      <c r="K32" s="43"/>
      <c r="L32" s="26"/>
    </row>
    <row r="33" spans="1:12" ht="20.100000000000001" customHeight="1">
      <c r="A33" s="25"/>
      <c r="B33" s="45" t="s">
        <v>14</v>
      </c>
      <c r="C33" s="4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20.100000000000001" customHeight="1">
      <c r="A34" s="47"/>
      <c r="B34" s="48" t="s">
        <v>15</v>
      </c>
      <c r="C34" s="46"/>
      <c r="D34" s="13"/>
      <c r="E34" s="13"/>
      <c r="F34" s="13"/>
      <c r="G34" s="13"/>
      <c r="H34" s="13"/>
      <c r="I34" s="9"/>
      <c r="J34" s="13"/>
      <c r="K34" s="13"/>
      <c r="L34" s="13"/>
    </row>
    <row r="35" spans="1:12" ht="20.100000000000001" customHeight="1">
      <c r="A35" s="47"/>
      <c r="B35" s="48"/>
      <c r="C35" s="46"/>
      <c r="D35" s="13"/>
      <c r="E35" s="13"/>
      <c r="F35" s="13"/>
      <c r="G35" s="13"/>
      <c r="H35" s="13"/>
      <c r="I35" s="9"/>
      <c r="J35" s="13"/>
      <c r="K35" s="13"/>
      <c r="L35" s="13"/>
    </row>
    <row r="36" spans="1:12" ht="20.100000000000001" customHeight="1">
      <c r="B36" s="46" t="s">
        <v>16</v>
      </c>
    </row>
    <row r="37" spans="1:12" ht="20.100000000000001" customHeight="1">
      <c r="B37" s="13" t="s">
        <v>17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6" t="s">
        <v>18</v>
      </c>
      <c r="C42" s="6"/>
      <c r="D42" s="6"/>
      <c r="E42" s="6"/>
      <c r="F42" s="6"/>
      <c r="G42" s="6"/>
      <c r="H42" s="6"/>
      <c r="I42" s="6"/>
      <c r="J42" s="6"/>
      <c r="K42" s="6"/>
    </row>
    <row r="43" spans="1:12" ht="20.100000000000001" customHeight="1"/>
    <row r="44" spans="1:12" ht="20.100000000000001" customHeight="1"/>
    <row r="45" spans="1:12" ht="20.100000000000001" customHeight="1">
      <c r="A45" s="5"/>
      <c r="B45" s="7"/>
      <c r="C45" s="7"/>
      <c r="D45" s="7"/>
      <c r="E45" s="7"/>
      <c r="F45" s="7"/>
      <c r="G45" s="7"/>
      <c r="H45" s="7"/>
      <c r="I45" s="9"/>
      <c r="K45" s="10" t="s">
        <v>2</v>
      </c>
      <c r="L45" s="7"/>
    </row>
    <row r="46" spans="1:12" ht="20.100000000000001" customHeight="1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20.100000000000001" customHeight="1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0.100000000000001" customHeight="1">
      <c r="A48" s="11"/>
      <c r="B48" s="7" t="s">
        <v>19</v>
      </c>
      <c r="C48" s="12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20.100000000000001" customHeight="1">
      <c r="A49" s="11"/>
      <c r="B49" s="13" t="s">
        <v>20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30" customHeight="1">
      <c r="A50" s="11"/>
      <c r="B50" s="13"/>
      <c r="C50" s="13"/>
      <c r="D50" s="13"/>
      <c r="E50" s="13"/>
      <c r="F50" s="13"/>
      <c r="G50" s="13"/>
      <c r="H50" s="13"/>
      <c r="I50" s="14" t="s">
        <v>4</v>
      </c>
      <c r="J50" s="15"/>
      <c r="K50" s="15"/>
      <c r="L50" s="13"/>
    </row>
    <row r="51" spans="1:12" ht="30" customHeight="1">
      <c r="A51" s="11"/>
      <c r="B51" s="13"/>
      <c r="C51" s="13"/>
      <c r="D51" s="13"/>
      <c r="E51" s="13"/>
      <c r="F51" s="13"/>
      <c r="G51" s="13"/>
      <c r="H51" s="13"/>
      <c r="I51" s="14" t="s">
        <v>5</v>
      </c>
      <c r="J51" s="15"/>
      <c r="K51" s="15"/>
      <c r="L51" s="13"/>
    </row>
    <row r="52" spans="1:12" ht="30" customHeight="1">
      <c r="A52" s="11"/>
      <c r="B52" s="13"/>
      <c r="C52" s="13"/>
      <c r="D52" s="13"/>
      <c r="E52" s="13"/>
      <c r="F52" s="13"/>
      <c r="G52" s="13"/>
      <c r="H52" s="13"/>
      <c r="I52" s="14" t="s">
        <v>6</v>
      </c>
      <c r="J52" s="16" t="s">
        <v>7</v>
      </c>
      <c r="K52" s="15"/>
      <c r="L52" s="13"/>
    </row>
    <row r="53" spans="1:12" ht="30" customHeight="1">
      <c r="A53" s="11"/>
      <c r="B53" s="13"/>
      <c r="C53" s="13"/>
      <c r="D53" s="13"/>
      <c r="E53" s="13"/>
      <c r="F53" s="13"/>
      <c r="G53" s="13"/>
      <c r="H53" s="13"/>
      <c r="I53" s="14" t="s">
        <v>8</v>
      </c>
      <c r="J53" s="15"/>
      <c r="K53" s="15"/>
      <c r="L53" s="13"/>
    </row>
    <row r="54" spans="1:12" ht="20.100000000000001" customHeight="1">
      <c r="A54" s="11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20.100000000000001" customHeight="1">
      <c r="A55" s="11"/>
      <c r="B55" s="13"/>
      <c r="C55" s="13"/>
      <c r="D55" s="13"/>
      <c r="E55" s="13"/>
      <c r="F55" s="13"/>
      <c r="G55" s="13"/>
      <c r="H55" s="13"/>
      <c r="I55" s="49"/>
      <c r="J55" s="13"/>
      <c r="K55" s="13"/>
      <c r="L55" s="13"/>
    </row>
    <row r="56" spans="1:12" ht="20.100000000000001" customHeight="1">
      <c r="A56" s="11"/>
      <c r="B56" s="17" t="s">
        <v>9</v>
      </c>
      <c r="C56" s="17"/>
      <c r="D56" s="18"/>
      <c r="E56" s="18" t="str">
        <f>E14</f>
        <v>建8第6号</v>
      </c>
      <c r="F56" s="19"/>
      <c r="G56" s="20"/>
      <c r="H56" s="20"/>
      <c r="I56" s="21"/>
      <c r="J56" s="21"/>
      <c r="K56" s="22"/>
      <c r="L56" s="23"/>
    </row>
    <row r="57" spans="1:12" ht="20.100000000000001" customHeight="1">
      <c r="A57" s="11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ht="20.100000000000001" customHeight="1">
      <c r="A58" s="11"/>
      <c r="B58" s="17" t="s">
        <v>10</v>
      </c>
      <c r="C58" s="17"/>
      <c r="D58" s="22"/>
      <c r="E58" s="24" t="str">
        <f>E16</f>
        <v>県営住宅（南桜川団地）1号棟屋内配管その他改修工事</v>
      </c>
      <c r="F58" s="24"/>
      <c r="G58" s="24"/>
      <c r="H58" s="24"/>
      <c r="I58" s="24"/>
      <c r="J58" s="24"/>
      <c r="K58" s="24"/>
      <c r="L58" s="13"/>
    </row>
    <row r="59" spans="1:12" ht="20.100000000000001" customHeight="1"/>
    <row r="60" spans="1:12" ht="20.100000000000001" customHeight="1"/>
    <row r="61" spans="1:12" ht="20.100000000000001" customHeight="1">
      <c r="C61" s="4" t="s">
        <v>21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3"/>
  <pageMargins left="0.7" right="0.7" top="0.75" bottom="0.47" header="0.3" footer="0.3"/>
  <pageSetup paperSize="9" scale="9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Q10" sqref="Q10"/>
    </sheetView>
  </sheetViews>
  <sheetFormatPr defaultRowHeight="18.7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質問書回答書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2026-07-17T00:33:00Z</cp:lastPrinted>
  <dcterms:created xsi:type="dcterms:W3CDTF">2015-06-05T18:19:34Z</dcterms:created>
  <dcterms:modified xsi:type="dcterms:W3CDTF">2026-07-17T00:33:28Z</dcterms:modified>
</cp:coreProperties>
</file>